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1570" windowHeight="7560" tabRatio="500"/>
  </bookViews>
  <sheets>
    <sheet name="VTC_Libová_4" sheetId="1" r:id="rId1"/>
    <sheet name="poznamky_explanatory notes" sheetId="2" r:id="rId2"/>
    <sheet name="Expl.OCA6" sheetId="3" r:id="rId3"/>
    <sheet name="Expl.OCA12" sheetId="4" r:id="rId4"/>
  </sheets>
  <definedNames>
    <definedName name="_ftn1" localSheetId="0">VTC_Libová_4!$C$14</definedName>
    <definedName name="_ftnref1" localSheetId="0">VTC_Libová_4!$C$9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<sst xmlns="http://schemas.openxmlformats.org/spreadsheetml/2006/main" count="133" uniqueCount="130">
  <si>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</si>
  <si>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</si>
  <si>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</si>
  <si>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</si>
  <si>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</si>
  <si>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</si>
  <si>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</si>
  <si>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</si>
  <si>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</si>
  <si>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</si>
  <si>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</si>
  <si>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</si>
  <si>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</si>
  <si>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</si>
  <si>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</si>
  <si>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</si>
  <si>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</si>
  <si>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</si>
  <si>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</si>
  <si>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</si>
  <si>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</si>
  <si>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</si>
  <si>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</si>
  <si>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</si>
  <si>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</si>
  <si>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</si>
  <si>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</si>
  <si>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</si>
  <si>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</si>
  <si>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</si>
  <si>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</si>
  <si>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</si>
  <si>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</si>
  <si>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</si>
  <si>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</si>
  <si>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</si>
  <si>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</si>
  <si>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</si>
  <si>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</si>
  <si>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</si>
  <si>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</si>
  <si>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</si>
  <si>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</si>
  <si>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</si>
  <si>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</si>
  <si>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</si>
  <si>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</si>
  <si>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</si>
  <si>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</si>
  <si>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</si>
  <si>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</si>
  <si>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</si>
  <si>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</si>
  <si>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</si>
  <si>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</si>
  <si>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</si>
  <si>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</si>
  <si>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</si>
  <si>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</si>
  <si>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</si>
  <si>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</si>
  <si>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</si>
  <si>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</si>
  <si>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</si>
  <si>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</si>
  <si>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</si>
  <si>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</si>
  <si>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</si>
  <si>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</si>
  <si>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</si>
  <si>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</si>
  <si>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</si>
  <si>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</si>
  <si>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</si>
  <si>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</si>
  <si>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</si>
  <si>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</si>
  <si>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</si>
  <si>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</si>
  <si>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</si>
  <si>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</si>
  <si>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</si>
  <si>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</si>
  <si>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</si>
  <si>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</si>
  <si>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</si>
  <si>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</si>
  <si>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</si>
  <si>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</si>
  <si>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</si>
  <si>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</si>
  <si>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</si>
  <si>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</si>
  <si>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</si>
  <si>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</si>
  <si>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</si>
  <si>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</si>
  <si>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</si>
  <si>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</si>
  <si>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</si>
  <si>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</si>
  <si>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</si>
  <si>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</si>
  <si>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</si>
  <si>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</si>
  <si>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</si>
  <si>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</si>
  <si>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</si>
  <si>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</si>
  <si>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</si>
  <si>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</si>
  <si>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</si>
  <si>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</si>
  <si>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</si>
  <si>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</si>
  <si>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</si>
  <si>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</si>
  <si>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</si>
  <si>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</si>
  <si>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</si>
  <si>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</si>
  <si>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25. Ošetrovatľestvo</t>
  </si>
  <si>
    <t xml:space="preserve"> </t>
  </si>
  <si>
    <t xml:space="preserve">    https://app.crepc.sk/?fn=detailBiblioForm&amp;sid=ADD66581470B3E4A194534C3C3</t>
  </si>
  <si>
    <t>ADM; PROCHÁZKOVÁ, KATARÍNA; GREY, EVA; MIKOLÁŠOVÁ, GERTRÚDA; LIBOVÁ, ĽUBICA; et al. Analysis of 9,896 Homeless Patients within an Urban Area in 2014 – 2019 – Social Pathology Leading to Poor Health. In: Clinical Social Work and Health Intervention Vol. 10 No. 4 2019. CSWHI 2019; 10(4): 67-69; DOI: 10.22359/cswhi_10_4_09</t>
  </si>
  <si>
    <t>Introduction: Homeless populations in EU and USA presents an increasing demographic. Social pathology includes substance or alcohol abuse, family and unemployment distress, and several other factors resulting to poverty and homelessness. Patients and Methods: The purpose of this study was to analyze the spectrum of both communicable and non-communicable diseases in two different urban environments: Large metropolitan area (BA) versus small regional town (NZ); one with 500,000 and other with 50,000 population. Results: Between January 2014 to December 2019, 9,896 homeless patients in Bratislava and 299 in Nove Zamky were analyzed for the spectrum of communicable and non-communicable disieases. Commonest ID had seasonal occurrence; respiratory tract infections  (RTI)
in November to March, and gastrointestinal from June to September.
Conclusion: Vaccination of all homeless should be considered to prevent
RTI TB, HIV, HCV in shelters</t>
  </si>
  <si>
    <t>Cit:
Vaccine Refusal and its Legal and Ethical Consequences
By: Costello, M.; Drgova, J.; Bozik, J.; et al.
CLINICAL SOCIAL WORK AND HEALTH INTERVENTION   Volume: ‏ 11   Issue: ‏ 2   Pages: ‏ 9-11   Published: ‏2020
Hospital Utilization Trends in Selected New EU Member States
By: Dietrich, A.; Foltin, V.; West, D. J., Jr.
CLINICAL SOCIAL WORK AND HEALTH INTERVENTION   Volume: ‏ 11   Issue: ‏ 2   Pages: ‏ 12-18   Published: ‏ 2020
Latin American Immigration. Public Health Implications and Challenges
By: West, D. J.; Mrazova, M.; Grey, E.
CLINICAL SOCIAL WORK AND HEALTH INTERVENTION   Volume: ‏ 11   Issue: ‏ 2   Pages: ‏ 41-44   Published: ‏ 2020
Health Intervention and Social Work plus Education As Joint Prevention of Social Pathology in Orphans in Lesotho
By: Mahlaku, Augustine; Utesena, Martina; Bucko, Lesley; et al.
CLINICAL SOCIAL WORK AND HEALTH INTERVENTION   Volume: ‏ 11   Issue: ‏ 1   Pages: ‏ 7-10   Published: ‏ 2020
Small Social Work and Vocational Intervention Program in Urban Kenya and Tanzania to bring the Children from a Street to School Experience in Kisumu, Eldoret, Malindi
By: Kimuli, Nicodemus; Kimuli, Daria; Namulanda, Victor; et al.
CLINICAL SOCIAL WORK AND HEALTH INTERVENTION   Volume: ‏ 11   Issue: ‏ 1   Pages: ‏ 15-18   Published: ‏2020</t>
  </si>
  <si>
    <t>doc., PhDr., PhD.MPH., mim.prof.</t>
  </si>
  <si>
    <t>Prevencia infekčných a neinfekčných ochorení súvisí so vzdelávaním v študijnom programe ošetrovateľstvo v plnom rozsahu. Pripravuje sestry pre poznanie tejto problematiky, pre vyhľadávanie rizikových skupín obyvateľstva, pre poznanie pridružených rizikových faktorov a prediktorov. Zároveň predstavujú v imunizácii sestry veľký potenciál pre zvýšenia zdravotného uvedomenia a v tejto oblasti. Z uvedeného dôvodu vnímame významný dopad na túto oblasť.The prevention of infectious and non-infectious diseases is related to education in the nursing study program in its entirety. It prepares nurses for knowledge of this issue, for searching for risk groups of the population, for knowledge of associated risk factors and predictors. At the same time, in immunization, nurses represent a great potential for increasing health awareness in this area. For this reason, we perceive a significant impact on this area.</t>
  </si>
  <si>
    <t>V štúdii je hlavným problémom aktuálna problematika, ktorá si aj z pohľadu spoločensko-hospodárskej praxe vyžaduje záujem o skúmanie. Z uvedeného vnímame významný dopad pre túto oblasť a dôležitosť podpory preventívnych opatrení.In the study, the main problem is a current issue, which also from the point of view of socio-economic practice requires interest in research. From the above, we perceive a significant impact for this area and the importance of supporting preventive measures.</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</si>
</sst>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style="medium">
        <color auto="1"/>
      </top>
      <bottom style="thin">
        <color indexed="64"/>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9" xfId="0" applyFont="1" applyBorder="1" applyAlignment="1">
      <alignment vertical="center" wrapText="1"/>
    </xf>
    <xf numFmtId="0" fontId="6" fillId="0" borderId="5" xfId="0" applyFont="1" applyBorder="1" applyAlignment="1">
      <alignment horizontal="justify"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2" zoomScaleNormal="100" zoomScaleSheetLayoutView="130" workbookViewId="0">
      <selection activeCell="D22" sqref="D22"/>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8" t="s">
        <v>0</v>
      </c>
      <c r="C2" s="38"/>
      <c r="D2" s="38"/>
    </row>
    <row r="3" spans="2:4" s="11" customFormat="1" ht="22.5" customHeight="1" x14ac:dyDescent="0.25">
      <c r="B3" s="38"/>
      <c r="C3" s="38"/>
      <c r="D3" s="38"/>
    </row>
    <row r="4" spans="2:4" ht="3" customHeight="1" x14ac:dyDescent="0.2"/>
    <row r="5" spans="2:4" s="13" customFormat="1" ht="18.75" customHeight="1" x14ac:dyDescent="0.2">
      <c r="B5" s="39" t="s">
        <v>1</v>
      </c>
      <c r="C5" s="39"/>
      <c r="D5" s="39"/>
    </row>
    <row r="6" spans="2:4" s="13" customFormat="1" ht="18.75" customHeight="1" x14ac:dyDescent="0.2">
      <c r="B6" s="39"/>
      <c r="C6" s="39"/>
      <c r="D6" s="39"/>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6" t="s">
        <v>103</v>
      </c>
      <c r="C11" s="36"/>
      <c r="D11" s="27" t="s">
        <v>118</v>
      </c>
    </row>
    <row r="12" spans="2:4" ht="15.75" customHeight="1" thickBot="1" x14ac:dyDescent="0.25">
      <c r="B12" s="32" t="s">
        <v>104</v>
      </c>
      <c r="C12" s="33"/>
      <c r="D12" s="27" t="s">
        <v>119</v>
      </c>
    </row>
    <row r="13" spans="2:4" ht="25.5" customHeight="1" thickBot="1" x14ac:dyDescent="0.25">
      <c r="B13" s="32" t="s">
        <v>105</v>
      </c>
      <c r="C13" s="33"/>
      <c r="D13" s="21" t="s">
        <v>127</v>
      </c>
    </row>
    <row r="14" spans="2:4" ht="33" customHeight="1" thickBot="1" x14ac:dyDescent="0.25">
      <c r="B14" s="36" t="s">
        <v>106</v>
      </c>
      <c r="C14" s="36"/>
      <c r="D14" s="23" t="s">
        <v>120</v>
      </c>
    </row>
    <row r="15" spans="2:4" ht="15" customHeight="1" thickBot="1" x14ac:dyDescent="0.25">
      <c r="B15" s="36" t="s">
        <v>107</v>
      </c>
      <c r="C15" s="36"/>
      <c r="D15" s="12" t="s">
        <v>121</v>
      </c>
    </row>
    <row r="16" spans="2:4" ht="12" thickBot="1" x14ac:dyDescent="0.25">
      <c r="B16" s="34" t="s">
        <v>108</v>
      </c>
      <c r="C16" s="34"/>
      <c r="D16" s="21" t="s">
        <v>22</v>
      </c>
    </row>
    <row r="17" spans="2:4" ht="25.5" customHeight="1" thickBot="1" x14ac:dyDescent="0.25">
      <c r="B17" s="35" t="s">
        <v>94</v>
      </c>
      <c r="C17" s="35"/>
      <c r="D17" s="12">
        <v>2019</v>
      </c>
    </row>
    <row r="18" spans="2:4" ht="33" customHeight="1" thickBot="1" x14ac:dyDescent="0.25">
      <c r="B18" s="36" t="s">
        <v>109</v>
      </c>
      <c r="C18" s="36"/>
      <c r="D18" s="12">
        <v>166917</v>
      </c>
    </row>
    <row r="19" spans="2:4" ht="26.25" customHeight="1" thickBot="1" x14ac:dyDescent="0.25">
      <c r="B19" s="36" t="s">
        <v>110</v>
      </c>
      <c r="C19" s="36"/>
      <c r="D19" s="12" t="s">
        <v>123</v>
      </c>
    </row>
    <row r="20" spans="2:4" ht="53.25" customHeight="1" thickBot="1" x14ac:dyDescent="0.25">
      <c r="B20" s="37" t="s">
        <v>2</v>
      </c>
      <c r="C20" s="8" t="s">
        <v>111</v>
      </c>
      <c r="D20" s="24" t="s">
        <v>122</v>
      </c>
    </row>
    <row r="21" spans="2:4" ht="67.5" customHeight="1" thickBot="1" x14ac:dyDescent="0.25">
      <c r="B21" s="37"/>
      <c r="C21" s="9" t="s">
        <v>95</v>
      </c>
      <c r="D21" s="12" t="s">
        <v>124</v>
      </c>
    </row>
    <row r="22" spans="2:4" ht="64.5" customHeight="1" thickBot="1" x14ac:dyDescent="0.25">
      <c r="B22" s="37"/>
      <c r="C22" s="16" t="s">
        <v>112</v>
      </c>
      <c r="D22" s="28"/>
    </row>
    <row r="23" spans="2:4" ht="55.5" customHeight="1" thickBot="1" x14ac:dyDescent="0.25">
      <c r="B23" s="37"/>
      <c r="C23" s="9" t="s">
        <v>96</v>
      </c>
      <c r="D23" s="25"/>
    </row>
    <row r="24" spans="2:4" ht="38.25" customHeight="1" thickBot="1" x14ac:dyDescent="0.25">
      <c r="B24" s="37"/>
      <c r="C24" s="9" t="s">
        <v>97</v>
      </c>
      <c r="D24" s="26"/>
    </row>
    <row r="25" spans="2:4" ht="115.5" customHeight="1" thickBot="1" x14ac:dyDescent="0.25">
      <c r="B25" s="37"/>
      <c r="C25" s="10" t="s">
        <v>113</v>
      </c>
      <c r="D25" s="12"/>
    </row>
    <row r="26" spans="2:4" ht="169.5" thickBot="1" x14ac:dyDescent="0.25">
      <c r="B26" s="30" t="s">
        <v>114</v>
      </c>
      <c r="C26" s="30"/>
      <c r="D26" s="29" t="s">
        <v>125</v>
      </c>
    </row>
    <row r="27" spans="2:4" ht="266.45" customHeight="1" thickBot="1" x14ac:dyDescent="0.25">
      <c r="B27" s="31" t="s">
        <v>115</v>
      </c>
      <c r="C27" s="31"/>
      <c r="D27" s="12" t="s">
        <v>126</v>
      </c>
    </row>
    <row r="28" spans="2:4" ht="90.75" thickBot="1" x14ac:dyDescent="0.25">
      <c r="B28" s="31" t="s">
        <v>116</v>
      </c>
      <c r="C28" s="31"/>
      <c r="D28" s="22" t="s">
        <v>129</v>
      </c>
    </row>
    <row r="29" spans="2:4" ht="158.25" thickBot="1" x14ac:dyDescent="0.25">
      <c r="B29" s="31" t="s">
        <v>117</v>
      </c>
      <c r="C29" s="31"/>
      <c r="D29" s="2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1" t="s">
        <v>99</v>
      </c>
      <c r="C2" s="41"/>
      <c r="D2" s="41"/>
      <c r="E2" s="41"/>
      <c r="F2" s="41"/>
      <c r="G2" s="41"/>
      <c r="H2" s="41"/>
      <c r="I2" s="41"/>
    </row>
    <row r="3" spans="2:9" ht="22.5" customHeight="1" x14ac:dyDescent="0.25">
      <c r="B3" s="41"/>
      <c r="C3" s="41"/>
      <c r="D3" s="41"/>
      <c r="E3" s="41"/>
      <c r="F3" s="41"/>
      <c r="G3" s="41"/>
      <c r="H3" s="41"/>
      <c r="I3" s="41"/>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VTC_Libová_4</vt:lpstr>
      <vt:lpstr>poznamky_explanatory notes</vt:lpstr>
      <vt:lpstr>Expl.OCA6</vt:lpstr>
      <vt:lpstr>Expl.OCA12</vt:lpstr>
      <vt:lpstr>VTC_Libová_4!_ftn1</vt:lpstr>
      <vt:lpstr>VTC_Libová_4!_ftnref1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2020-11-04T14:50:36Z</cp:lastPrinted>
  <dcterms:created xsi:type="dcterms:W3CDTF">2020-09-21T10:05:43Z</dcterms:created>
  <dcterms:modified xsi:type="dcterms:W3CDTF">2022-08-10T12:00:11Z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